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86E2A5AD-938A-45DC-91EF-C17A5D5BAC96}" xr6:coauthVersionLast="47" xr6:coauthVersionMax="47" xr10:uidLastSave="{00000000-0000-0000-0000-000000000000}"/>
  <bookViews>
    <workbookView xWindow="28680" yWindow="-60" windowWidth="29040" windowHeight="15720" xr2:uid="{2D9A8A84-0374-48B3-BE10-1C505948C648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<sst xmlns="http://schemas.openxmlformats.org/spreadsheetml/2006/main" count="349" uniqueCount="63">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</sst>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E702A-B620-4D7A-892B-EA477AEFDE99}">
  <dimension ref="A1:AJ40"/>
  <sheetViews>
    <sheetView showGridLines="0" tabSelected="1" zoomScale="85" zoomScaleNormal="85" workbookViewId="0">
      <selection activeCell="J15" sqref="J15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45838</v>
      </c>
      <c r="B3" s="8">
        <v>45842</v>
      </c>
      <c r="C3" s="8">
        <v>45831</v>
      </c>
      <c r="D3" s="9">
        <v>45835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49733468083.570061</v>
      </c>
      <c r="C8" s="52">
        <v>90615393679.349838</v>
      </c>
      <c r="D8" s="51">
        <v>5162</v>
      </c>
      <c r="E8" s="52">
        <v>7496</v>
      </c>
      <c r="F8" s="51">
        <v>113.52815263387893</v>
      </c>
      <c r="G8" s="52">
        <v>103.34423140051317</v>
      </c>
      <c r="H8" s="51">
        <v>9634534.6926714573</v>
      </c>
      <c r="I8" s="53">
        <v>12088499.690414866</v>
      </c>
      <c r="K8" s="54" t="s">
        <v>17</v>
      </c>
      <c r="L8" s="55">
        <v>0.34205337336373126</v>
      </c>
      <c r="M8" s="56">
        <v>0.32654362595550346</v>
      </c>
      <c r="N8" s="55">
        <v>0.35228686580193519</v>
      </c>
      <c r="O8" s="56">
        <v>0.33553552999416808</v>
      </c>
      <c r="P8" s="55">
        <v>0.3693625302777413</v>
      </c>
      <c r="Q8" s="57">
        <v>0.35561930591784718</v>
      </c>
      <c r="R8" s="58"/>
      <c r="S8" s="59" t="s">
        <v>17</v>
      </c>
      <c r="T8" s="60">
        <v>0.34026346241050498</v>
      </c>
      <c r="U8" s="61">
        <v>0.32774719433711197</v>
      </c>
      <c r="V8" s="60">
        <v>0.34254930505544029</v>
      </c>
      <c r="W8" s="61">
        <v>0.32615139083688588</v>
      </c>
      <c r="X8" s="60">
        <v>0.34831970310686972</v>
      </c>
      <c r="Y8" s="61">
        <v>0.33073875292661548</v>
      </c>
      <c r="Z8" s="60">
        <v>0.35667380217808492</v>
      </c>
      <c r="AA8" s="61">
        <v>0.34307263965186957</v>
      </c>
      <c r="AB8" s="60">
        <v>0.36369694338611608</v>
      </c>
      <c r="AC8" s="61">
        <v>0.34891466928334031</v>
      </c>
      <c r="AD8" s="60">
        <v>0.37532006371346749</v>
      </c>
      <c r="AE8" s="62">
        <v>0.36477560498132272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155343062135.57013</v>
      </c>
      <c r="C9" s="65">
        <v>157461432759.53998</v>
      </c>
      <c r="D9" s="64">
        <v>2928</v>
      </c>
      <c r="E9" s="65">
        <v>2955</v>
      </c>
      <c r="F9" s="64">
        <v>49.344388313472336</v>
      </c>
      <c r="G9" s="65">
        <v>49.03381050094751</v>
      </c>
      <c r="H9" s="64">
        <v>53054324.499853186</v>
      </c>
      <c r="I9" s="66">
        <v>53286440.866172582</v>
      </c>
      <c r="K9" s="59" t="s">
        <v>18</v>
      </c>
      <c r="L9" s="60">
        <v>0.39587293490591136</v>
      </c>
      <c r="M9" s="61">
        <v>0.39553742978619516</v>
      </c>
      <c r="N9" s="60">
        <v>0.40456249335217181</v>
      </c>
      <c r="O9" s="61">
        <v>0.40260287033071324</v>
      </c>
      <c r="P9" s="60">
        <v>0.3783859913525135</v>
      </c>
      <c r="Q9" s="62">
        <v>0.39827921722929049</v>
      </c>
      <c r="R9" s="58"/>
      <c r="S9" s="67" t="s">
        <v>18</v>
      </c>
      <c r="T9" s="60">
        <v>0.38022588282655417</v>
      </c>
      <c r="U9" s="61">
        <v>0.38067500648654051</v>
      </c>
      <c r="V9" s="60">
        <v>0.40577646483342183</v>
      </c>
      <c r="W9" s="61">
        <v>0.40261167434413919</v>
      </c>
      <c r="X9" s="60">
        <v>0.40395761775175137</v>
      </c>
      <c r="Y9" s="61">
        <v>0.40648754941708076</v>
      </c>
      <c r="Z9" s="60">
        <v>0.40578945951536016</v>
      </c>
      <c r="AA9" s="61">
        <v>0.39625007218587832</v>
      </c>
      <c r="AB9" s="60">
        <v>0.38405631888341168</v>
      </c>
      <c r="AC9" s="61">
        <v>0.39711841835358508</v>
      </c>
      <c r="AD9" s="60">
        <v>0.33023024175430138</v>
      </c>
      <c r="AE9" s="62">
        <v>0.40469574844881373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2772035839.8100004</v>
      </c>
      <c r="C10" s="65">
        <v>2963605143.2799988</v>
      </c>
      <c r="D10" s="64">
        <v>455</v>
      </c>
      <c r="E10" s="65">
        <v>474</v>
      </c>
      <c r="F10" s="64">
        <v>56.967071871438598</v>
      </c>
      <c r="G10" s="65">
        <v>68.811975554235573</v>
      </c>
      <c r="H10" s="64">
        <v>6092386.4611208802</v>
      </c>
      <c r="I10" s="66">
        <v>6252331.52590717</v>
      </c>
      <c r="K10" s="59" t="s">
        <v>19</v>
      </c>
      <c r="L10" s="60">
        <v>0.34163464366177626</v>
      </c>
      <c r="M10" s="61">
        <v>0.34110077522026189</v>
      </c>
      <c r="N10" s="60">
        <v>0.341805110596126</v>
      </c>
      <c r="O10" s="61">
        <v>0.33796725868083333</v>
      </c>
      <c r="P10" s="60">
        <v>0.35638182398637869</v>
      </c>
      <c r="Q10" s="62">
        <v>0.35682753297662428</v>
      </c>
      <c r="R10" s="58"/>
      <c r="S10" s="67" t="s">
        <v>19</v>
      </c>
      <c r="T10" s="60">
        <v>0.34479302156474412</v>
      </c>
      <c r="U10" s="61">
        <v>0.33997300478288506</v>
      </c>
      <c r="V10" s="60">
        <v>0.33831749805114408</v>
      </c>
      <c r="W10" s="61">
        <v>0.34139912358357061</v>
      </c>
      <c r="X10" s="60">
        <v>0.34038014454573462</v>
      </c>
      <c r="Y10" s="61">
        <v>0.33671624193238114</v>
      </c>
      <c r="Z10" s="60">
        <v>0.34446301884925545</v>
      </c>
      <c r="AA10" s="61">
        <v>0.34058757409331969</v>
      </c>
      <c r="AB10" s="60">
        <v>0.35444780385905117</v>
      </c>
      <c r="AC10" s="61">
        <v>0.35886739218057234</v>
      </c>
      <c r="AD10" s="60">
        <v>0.3599</v>
      </c>
      <c r="AE10" s="62">
        <v>0.35000000000000009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207848566058.9502</v>
      </c>
      <c r="C13" s="81">
        <v>251040431582.16983</v>
      </c>
      <c r="D13" s="81">
        <v>8545</v>
      </c>
      <c r="E13" s="82">
        <v>10925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360000000</v>
      </c>
      <c r="C18" s="52">
        <v>2077750000</v>
      </c>
      <c r="D18" s="51">
        <v>5</v>
      </c>
      <c r="E18" s="52">
        <v>25</v>
      </c>
      <c r="F18" s="51">
        <v>59.716666666666669</v>
      </c>
      <c r="G18" s="52">
        <v>127.47707857056912</v>
      </c>
      <c r="H18" s="51">
        <v>72000000</v>
      </c>
      <c r="I18" s="53">
        <v>83110000</v>
      </c>
      <c r="K18" s="103" t="s">
        <v>25</v>
      </c>
      <c r="L18" s="104">
        <v>0.36091666666666666</v>
      </c>
      <c r="M18" s="56">
        <v>0.35139935025869329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0.36091666666666666</v>
      </c>
      <c r="U18" s="61">
        <v>0.35139935025869329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180988335360.25006</v>
      </c>
      <c r="C19" s="65">
        <v>205718786858.56</v>
      </c>
      <c r="D19" s="64">
        <v>513</v>
      </c>
      <c r="E19" s="65">
        <v>632</v>
      </c>
      <c r="F19" s="64">
        <v>47.84968218236213</v>
      </c>
      <c r="G19" s="65">
        <v>73.24123611091423</v>
      </c>
      <c r="H19" s="64">
        <v>352803772.63206637</v>
      </c>
      <c r="I19" s="66">
        <v>325504409.5863291</v>
      </c>
      <c r="K19" s="105" t="s">
        <v>26</v>
      </c>
      <c r="L19" s="108">
        <v>0.36936106878956582</v>
      </c>
      <c r="M19" s="61">
        <v>0.38445764319670034</v>
      </c>
      <c r="N19" s="60">
        <v>0.1344975494513769</v>
      </c>
      <c r="O19" s="61">
        <v>0.56194442307850911</v>
      </c>
      <c r="P19" s="60">
        <v>0.42</v>
      </c>
      <c r="Q19" s="62">
        <v>0.47</v>
      </c>
      <c r="R19" s="45"/>
      <c r="S19" s="109" t="s">
        <v>26</v>
      </c>
      <c r="T19" s="60">
        <v>0.36930256925314464</v>
      </c>
      <c r="U19" s="61">
        <v>0.3928419113108077</v>
      </c>
      <c r="V19" s="60">
        <v>0.37496374759980866</v>
      </c>
      <c r="W19" s="61">
        <v>0.27081425749647453</v>
      </c>
      <c r="X19" s="60">
        <v>0.1344975494513769</v>
      </c>
      <c r="Y19" s="61">
        <v>0.32403790764390472</v>
      </c>
      <c r="Z19" s="60" t="s">
        <v>54</v>
      </c>
      <c r="AA19" s="61">
        <v>0.7</v>
      </c>
      <c r="AB19" s="60" t="s">
        <v>54</v>
      </c>
      <c r="AC19" s="61" t="s">
        <v>54</v>
      </c>
      <c r="AD19" s="60">
        <v>0.42</v>
      </c>
      <c r="AE19" s="62">
        <v>0.47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215580000</v>
      </c>
      <c r="C20" s="65">
        <v>492913000</v>
      </c>
      <c r="D20" s="64">
        <v>12</v>
      </c>
      <c r="E20" s="65">
        <v>11</v>
      </c>
      <c r="F20" s="64">
        <v>166.23211800723629</v>
      </c>
      <c r="G20" s="65">
        <v>61.55523997135397</v>
      </c>
      <c r="H20" s="64">
        <v>17965000</v>
      </c>
      <c r="I20" s="66">
        <v>44810272.727272727</v>
      </c>
      <c r="K20" s="110" t="s">
        <v>27</v>
      </c>
      <c r="L20" s="108">
        <v>0.36055130346043235</v>
      </c>
      <c r="M20" s="61">
        <v>0.32373886466780144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0.34707636724284496</v>
      </c>
      <c r="U20" s="61">
        <v>0.32042598688931428</v>
      </c>
      <c r="V20" s="60">
        <v>0.3671103448275862</v>
      </c>
      <c r="W20" s="61">
        <v>0.36125000000000002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668000</v>
      </c>
      <c r="C21" s="65">
        <v>1167214</v>
      </c>
      <c r="D21" s="64">
        <v>10</v>
      </c>
      <c r="E21" s="65">
        <v>24</v>
      </c>
      <c r="F21" s="64">
        <v>400.90269461077844</v>
      </c>
      <c r="G21" s="65">
        <v>257.86461694256582</v>
      </c>
      <c r="H21" s="64">
        <v>66800</v>
      </c>
      <c r="I21" s="66">
        <v>48633.916666666664</v>
      </c>
      <c r="K21" s="105" t="s">
        <v>28</v>
      </c>
      <c r="L21" s="108">
        <v>0.08</v>
      </c>
      <c r="M21" s="61">
        <v>9.8044357786094383E-2</v>
      </c>
      <c r="N21" s="60">
        <v>0.10213315217391304</v>
      </c>
      <c r="O21" s="61">
        <v>0.11</v>
      </c>
      <c r="P21" s="60" t="s">
        <v>54</v>
      </c>
      <c r="Q21" s="62">
        <v>0.11</v>
      </c>
      <c r="R21" s="45"/>
      <c r="S21" s="109" t="s">
        <v>28</v>
      </c>
      <c r="T21" s="60" t="s">
        <v>54</v>
      </c>
      <c r="U21" s="61">
        <v>0.10767751764416995</v>
      </c>
      <c r="V21" s="60">
        <v>0.08</v>
      </c>
      <c r="W21" s="61">
        <v>9.2946835874572281E-2</v>
      </c>
      <c r="X21" s="60">
        <v>0.10239329268292684</v>
      </c>
      <c r="Y21" s="61" t="s">
        <v>54</v>
      </c>
      <c r="Z21" s="60">
        <v>0.1</v>
      </c>
      <c r="AA21" s="61">
        <v>0.11</v>
      </c>
      <c r="AB21" s="60" t="s">
        <v>54</v>
      </c>
      <c r="AC21" s="61" t="s">
        <v>54</v>
      </c>
      <c r="AD21" s="60" t="s">
        <v>54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2930149.0700000003</v>
      </c>
      <c r="C22" s="65">
        <v>4294664</v>
      </c>
      <c r="D22" s="64">
        <v>37</v>
      </c>
      <c r="E22" s="65">
        <v>46</v>
      </c>
      <c r="F22" s="64">
        <v>337.98733583885542</v>
      </c>
      <c r="G22" s="65">
        <v>320.01607203730026</v>
      </c>
      <c r="H22" s="64">
        <v>79193.218108108122</v>
      </c>
      <c r="I22" s="66">
        <v>93362.260869565216</v>
      </c>
      <c r="K22" s="110" t="s">
        <v>29</v>
      </c>
      <c r="L22" s="108">
        <v>9.0063105140893385E-2</v>
      </c>
      <c r="M22" s="61">
        <v>9.5304547061594025E-2</v>
      </c>
      <c r="N22" s="60">
        <v>0.10076212310685008</v>
      </c>
      <c r="O22" s="61">
        <v>9.0885657815273677E-2</v>
      </c>
      <c r="P22" s="60" t="s">
        <v>54</v>
      </c>
      <c r="Q22" s="62" t="s">
        <v>54</v>
      </c>
      <c r="R22" s="45"/>
      <c r="S22" s="111" t="s">
        <v>29</v>
      </c>
      <c r="T22" s="60">
        <v>2.2727272727272728E-2</v>
      </c>
      <c r="U22" s="61">
        <v>8.5162738496071824E-2</v>
      </c>
      <c r="V22" s="60">
        <v>9.7505588022907833E-2</v>
      </c>
      <c r="W22" s="61">
        <v>9.6943762371639708E-2</v>
      </c>
      <c r="X22" s="60">
        <v>9.1117432862994979E-2</v>
      </c>
      <c r="Y22" s="61">
        <v>9.0885657815273677E-2</v>
      </c>
      <c r="Z22" s="60">
        <v>0.105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12461964.5</v>
      </c>
      <c r="C23" s="65">
        <v>27740265</v>
      </c>
      <c r="D23" s="64">
        <v>84</v>
      </c>
      <c r="E23" s="65">
        <v>75</v>
      </c>
      <c r="F23" s="64">
        <v>173.54952800579716</v>
      </c>
      <c r="G23" s="65">
        <v>124.95137854667215</v>
      </c>
      <c r="H23" s="64">
        <v>148356.72023809524</v>
      </c>
      <c r="I23" s="66">
        <v>369870.2</v>
      </c>
      <c r="K23" s="105" t="s">
        <v>30</v>
      </c>
      <c r="L23" s="108">
        <v>7.0460831432270721E-2</v>
      </c>
      <c r="M23" s="61">
        <v>7.1865798326114283E-2</v>
      </c>
      <c r="N23" s="60">
        <v>2.9190460633779808E-2</v>
      </c>
      <c r="O23" s="61">
        <v>6.0465116279069767E-2</v>
      </c>
      <c r="P23" s="60">
        <v>0.1</v>
      </c>
      <c r="Q23" s="62">
        <v>0.1</v>
      </c>
      <c r="R23" s="45"/>
      <c r="S23" s="112" t="s">
        <v>30</v>
      </c>
      <c r="T23" s="60">
        <v>8.1948622681519062E-2</v>
      </c>
      <c r="U23" s="61">
        <v>7.0008646854308423E-2</v>
      </c>
      <c r="V23" s="60">
        <v>3.7906147873636123E-2</v>
      </c>
      <c r="W23" s="61">
        <v>9.2917894770315645E-2</v>
      </c>
      <c r="X23" s="60">
        <v>2.9328431694347797E-2</v>
      </c>
      <c r="Y23" s="61">
        <v>6.0945179584120976E-2</v>
      </c>
      <c r="Z23" s="60">
        <v>0</v>
      </c>
      <c r="AA23" s="61">
        <v>0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432984.86</v>
      </c>
      <c r="C24" s="65">
        <v>671583</v>
      </c>
      <c r="D24" s="64">
        <v>6</v>
      </c>
      <c r="E24" s="65">
        <v>4</v>
      </c>
      <c r="F24" s="64">
        <v>139.76266022326971</v>
      </c>
      <c r="G24" s="65">
        <v>144.53024123600508</v>
      </c>
      <c r="H24" s="64">
        <v>72164.143333333326</v>
      </c>
      <c r="I24" s="66">
        <v>167895.75</v>
      </c>
      <c r="K24" s="105" t="s">
        <v>31</v>
      </c>
      <c r="L24" s="108">
        <v>8.0210362349146413E-2</v>
      </c>
      <c r="M24" s="61">
        <v>9.5685757171608612E-2</v>
      </c>
      <c r="N24" s="60">
        <v>0.08</v>
      </c>
      <c r="O24" s="61">
        <v>0.05</v>
      </c>
      <c r="P24" s="60">
        <v>0.08</v>
      </c>
      <c r="Q24" s="62" t="s">
        <v>54</v>
      </c>
      <c r="R24" s="113"/>
      <c r="S24" s="105" t="s">
        <v>31</v>
      </c>
      <c r="T24" s="60">
        <v>8.0210362349146413E-2</v>
      </c>
      <c r="U24" s="61">
        <v>9.5308362914922243E-2</v>
      </c>
      <c r="V24" s="60" t="s">
        <v>54</v>
      </c>
      <c r="W24" s="61">
        <v>0.1</v>
      </c>
      <c r="X24" s="60">
        <v>0.08</v>
      </c>
      <c r="Y24" s="61">
        <v>0.05</v>
      </c>
      <c r="Z24" s="60">
        <v>0.08</v>
      </c>
      <c r="AA24" s="61" t="s">
        <v>54</v>
      </c>
      <c r="AB24" s="60">
        <v>0.08</v>
      </c>
      <c r="AC24" s="61" t="s">
        <v>54</v>
      </c>
      <c r="AD24" s="60">
        <v>0.08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18033461.189999998</v>
      </c>
      <c r="C25" s="65">
        <v>8078421</v>
      </c>
      <c r="D25" s="64">
        <v>148</v>
      </c>
      <c r="E25" s="65">
        <v>272</v>
      </c>
      <c r="F25" s="64">
        <v>109.38259248168212</v>
      </c>
      <c r="G25" s="65">
        <v>279.59661405366222</v>
      </c>
      <c r="H25" s="64">
        <v>121847.71074324322</v>
      </c>
      <c r="I25" s="66">
        <v>29700.077205882353</v>
      </c>
      <c r="K25" s="105" t="s">
        <v>32</v>
      </c>
      <c r="L25" s="108">
        <v>8.5798028778964336E-2</v>
      </c>
      <c r="M25" s="61">
        <v>0.10636278796938191</v>
      </c>
      <c r="N25" s="60">
        <v>0.11414289550809757</v>
      </c>
      <c r="O25" s="61">
        <v>0.13270083608244673</v>
      </c>
      <c r="P25" s="60">
        <v>8.0704393546280867E-2</v>
      </c>
      <c r="Q25" s="62">
        <v>0.12090124349226562</v>
      </c>
      <c r="R25" s="113"/>
      <c r="S25" s="105" t="s">
        <v>31</v>
      </c>
      <c r="T25" s="60">
        <v>8.2620133382595065E-2</v>
      </c>
      <c r="U25" s="61">
        <v>9.1996939800584751E-2</v>
      </c>
      <c r="V25" s="60">
        <v>0.14128953444781892</v>
      </c>
      <c r="W25" s="61">
        <v>0.12087830336994314</v>
      </c>
      <c r="X25" s="60">
        <v>0.12819241070712578</v>
      </c>
      <c r="Y25" s="61">
        <v>0.13560321354776747</v>
      </c>
      <c r="Z25" s="60">
        <v>7.6533359093250902E-2</v>
      </c>
      <c r="AA25" s="61">
        <v>7.1259521683519567E-2</v>
      </c>
      <c r="AB25" s="60">
        <v>7.6202217041305587E-2</v>
      </c>
      <c r="AC25" s="61">
        <v>0.1192529580152672</v>
      </c>
      <c r="AD25" s="60">
        <v>8.3590199063892173E-2</v>
      </c>
      <c r="AE25" s="62">
        <v>0.1477</v>
      </c>
      <c r="AF25"/>
    </row>
    <row r="26" spans="1:34" s="21" customFormat="1" ht="16.5" x14ac:dyDescent="0.25">
      <c r="A26" s="114" t="s">
        <v>33</v>
      </c>
      <c r="B26" s="107">
        <v>2255793.9999999991</v>
      </c>
      <c r="C26" s="65">
        <v>2867550</v>
      </c>
      <c r="D26" s="64">
        <v>78</v>
      </c>
      <c r="E26" s="65">
        <v>81</v>
      </c>
      <c r="F26" s="64">
        <v>328.94801262881288</v>
      </c>
      <c r="G26" s="65">
        <v>303.29007340761279</v>
      </c>
      <c r="H26" s="64">
        <v>28920.435897435884</v>
      </c>
      <c r="I26" s="66">
        <v>35401.851851851854</v>
      </c>
      <c r="K26" s="105" t="s">
        <v>33</v>
      </c>
      <c r="L26" s="108">
        <v>9.2351789055865274E-2</v>
      </c>
      <c r="M26" s="61">
        <v>8.7704193254329987E-2</v>
      </c>
      <c r="N26" s="60">
        <v>9.2910677877631589E-2</v>
      </c>
      <c r="O26" s="61">
        <v>8.9108356657337073E-2</v>
      </c>
      <c r="P26" s="60">
        <v>8.9999999999999983E-2</v>
      </c>
      <c r="Q26" s="62" t="s">
        <v>54</v>
      </c>
      <c r="R26" s="113"/>
      <c r="S26" s="105" t="s">
        <v>33</v>
      </c>
      <c r="T26" s="60">
        <v>0.111</v>
      </c>
      <c r="U26" s="61">
        <v>7.6470588235294124E-2</v>
      </c>
      <c r="V26" s="60">
        <v>9.121201593806276E-2</v>
      </c>
      <c r="W26" s="61">
        <v>8.9293964620187294E-2</v>
      </c>
      <c r="X26" s="60">
        <v>9.3157769267238746E-2</v>
      </c>
      <c r="Y26" s="61">
        <v>8.9108356657337073E-2</v>
      </c>
      <c r="Z26" s="60">
        <v>0.09</v>
      </c>
      <c r="AA26" s="61" t="s">
        <v>54</v>
      </c>
      <c r="AB26" s="60">
        <v>0.09</v>
      </c>
      <c r="AC26" s="61" t="s">
        <v>54</v>
      </c>
      <c r="AD26" s="60">
        <v>0.09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8596507460.2599983</v>
      </c>
      <c r="C36" s="65">
        <v>9819147464.7400074</v>
      </c>
      <c r="D36" s="146">
        <v>126</v>
      </c>
      <c r="E36" s="65">
        <v>226</v>
      </c>
      <c r="F36" s="146">
        <v>33.429266244146135</v>
      </c>
      <c r="G36" s="65">
        <v>27.370320508910485</v>
      </c>
      <c r="H36" s="146">
        <v>68226249.684603155</v>
      </c>
      <c r="I36" s="66">
        <v>43447555.153716847</v>
      </c>
      <c r="K36" s="59" t="s">
        <v>42</v>
      </c>
      <c r="L36" s="60">
        <v>0.32968177775082436</v>
      </c>
      <c r="M36" s="61">
        <v>0.3295275512049517</v>
      </c>
      <c r="N36" s="60">
        <v>0.35944239789743632</v>
      </c>
      <c r="O36" s="61">
        <v>0.34966736972481072</v>
      </c>
      <c r="P36" s="60">
        <v>0.35</v>
      </c>
      <c r="Q36" s="62" t="s">
        <v>54</v>
      </c>
      <c r="R36" s="45"/>
      <c r="S36" s="105" t="s">
        <v>42</v>
      </c>
      <c r="T36" s="60">
        <v>0.32593904556211983</v>
      </c>
      <c r="U36" s="61">
        <v>0.32337107483553768</v>
      </c>
      <c r="V36" s="60">
        <v>0.33994504503701684</v>
      </c>
      <c r="W36" s="61">
        <v>0.34404003690869794</v>
      </c>
      <c r="X36" s="60">
        <v>0.35243710621343771</v>
      </c>
      <c r="Y36" s="61">
        <v>0.3448798331035684</v>
      </c>
      <c r="Z36" s="60">
        <v>0.37079957199480851</v>
      </c>
      <c r="AA36" s="61">
        <v>0.35937809541125776</v>
      </c>
      <c r="AB36" s="60">
        <v>0.35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693380.98999999987</v>
      </c>
      <c r="C37" s="65">
        <v>76609.91</v>
      </c>
      <c r="D37" s="146">
        <v>15</v>
      </c>
      <c r="E37" s="65">
        <v>8</v>
      </c>
      <c r="F37" s="146">
        <v>60.480125104093219</v>
      </c>
      <c r="G37" s="65">
        <v>74.450380375071575</v>
      </c>
      <c r="H37" s="146">
        <v>46225.399333333327</v>
      </c>
      <c r="I37" s="66">
        <v>9576.2387500000004</v>
      </c>
      <c r="K37" s="147" t="s">
        <v>43</v>
      </c>
      <c r="L37" s="60">
        <v>9.9006105126283148E-2</v>
      </c>
      <c r="M37" s="61">
        <v>0.13145675872121393</v>
      </c>
      <c r="N37" s="60">
        <v>7.5252177751030949E-2</v>
      </c>
      <c r="O37" s="61">
        <v>0.15462704353271955</v>
      </c>
      <c r="P37" s="60">
        <v>0.18</v>
      </c>
      <c r="Q37" s="62">
        <v>0.15</v>
      </c>
      <c r="R37" s="45"/>
      <c r="S37" s="111" t="s">
        <v>43</v>
      </c>
      <c r="T37" s="60">
        <v>0.14643520062348728</v>
      </c>
      <c r="U37" s="61">
        <v>0.18120023305496213</v>
      </c>
      <c r="V37" s="60">
        <v>9.0798934628863112E-2</v>
      </c>
      <c r="W37" s="61">
        <v>0.12120714079574327</v>
      </c>
      <c r="X37" s="60" t="s">
        <v>54</v>
      </c>
      <c r="Y37" s="61" t="s">
        <v>54</v>
      </c>
      <c r="Z37" s="60">
        <v>7.5252177751030949E-2</v>
      </c>
      <c r="AA37" s="61">
        <v>0.15462704353271955</v>
      </c>
      <c r="AB37" s="60">
        <v>0.18</v>
      </c>
      <c r="AC37" s="61">
        <v>0.15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2025-07-28T19:52:11Z</dcterms:created>
  <dcterms:modified xsi:type="dcterms:W3CDTF">2025-07-28T19:52:30Z</dcterms:modified>
</cp:coreProperties>
</file>